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/>
  <mc:AlternateContent xmlns:mc="http://schemas.openxmlformats.org/markup-compatibility/2006">
    <mc:Choice Requires="x15">
      <x15ac:absPath xmlns:x15ac="http://schemas.microsoft.com/office/spreadsheetml/2010/11/ac" url="/Users/matthew.joslin/Documents/Website/ISO 27001 assets/"/>
    </mc:Choice>
  </mc:AlternateContent>
  <xr:revisionPtr revIDLastSave="0" documentId="8_{ED28730C-4252-DA4A-AD1C-D44F3B3B8DB9}" xr6:coauthVersionLast="47" xr6:coauthVersionMax="47" xr10:uidLastSave="{00000000-0000-0000-0000-000000000000}"/>
  <bookViews>
    <workbookView xWindow="0" yWindow="660" windowWidth="21860" windowHeight="16860" tabRatio="500" xr2:uid="{00000000-000D-0000-FFFF-FFFF00000000}"/>
  </bookViews>
  <sheets>
    <sheet name="How to use" sheetId="1" r:id="rId1"/>
    <sheet name="Evidence Checklist" sheetId="2" r:id="rId2"/>
    <sheet name="Outside Confluence" sheetId="3" r:id="rId3"/>
  </sheet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<sst xmlns="http://schemas.openxmlformats.org/spreadsheetml/2006/main" count="171" uniqueCount="130">
  <si>
    <t>ISO 27001:2022 Evidence Checklist for Confluence</t>
  </si>
  <si>
    <t>Powered by Compliance for Confluence + Workflows for Confluence  |  AppFox</t>
  </si>
  <si>
    <t>What this is</t>
  </si>
  <si>
    <t>A practical, fillable tracker that maps the parts of ISO/IEC 27001:2022 you can evidence inside Confluence to the exact app feature that produces that evidence. Use it to plan your implementation, assign ownership, and walk an auditor through your Confluence-based controls.</t>
  </si>
  <si>
    <t>How to use it</t>
  </si>
  <si>
    <t>1.  Open the 'Evidence Checklist' tab. Each row is a requirement you can address in Confluence.</t>
  </si>
  <si>
    <t>2.  Read 'Evidence an auditor expects' and 'How to produce it in Confluence' to see what to put in place.</t>
  </si>
  <si>
    <t>3.  Fill in the Owner, confirm or adjust the suggested Review cadence, and set the Status using the drop-down.</t>
  </si>
  <si>
    <t>4.  Paste a link to the live Confluence evidence (a page, a workflow report, a permission export) in the last column.</t>
  </si>
  <si>
    <t>5.  Review the 'Outside Confluence' tab so you know what these apps deliberately do not cover.</t>
  </si>
  <si>
    <t>Turn it into a reusable Confluence template</t>
  </si>
  <si>
    <t>Want this as a native Confluence template? Copy the table from the 'Evidence Checklist' tab, paste it into a new Confluence page, then use the ••• page menu &gt; 'Save as template' (or your space's template tools). New ISMS pages can then start from the template, and you can apply a Workflow to it automatically with CQL so every copy is governed from the moment it is created.</t>
  </si>
  <si>
    <t>Good to know</t>
  </si>
  <si>
    <t>•  Feature references reflect the Confluence Cloud versions of both apps.</t>
  </si>
  <si>
    <t>ISO 27001:2022 — Confluence Evidence Checklist</t>
  </si>
  <si>
    <t>Control area</t>
  </si>
  <si>
    <t>ISO 27001:2022 reference</t>
  </si>
  <si>
    <t>Requirement (in brief)</t>
  </si>
  <si>
    <t>Evidence an auditor expects</t>
  </si>
  <si>
    <t>How to produce it in Confluence (app – feature)</t>
  </si>
  <si>
    <t>Owner</t>
  </si>
  <si>
    <t>Review cadence</t>
  </si>
  <si>
    <t>Status</t>
  </si>
  <si>
    <t>Evidence location / notes</t>
  </si>
  <si>
    <t>1. Classify information</t>
  </si>
  <si>
    <t>A.5.12 Classification of information</t>
  </si>
  <si>
    <t>Establish and apply an information classification scheme based on sensitivity.</t>
  </si>
  <si>
    <t>A documented classification scheme; content carries an assigned classification level.</t>
  </si>
  <si>
    <t>Compliance – Classification Levels (Level Schemes), defined centrally by an admin.</t>
  </si>
  <si>
    <t>Annual</t>
  </si>
  <si>
    <t>Not started</t>
  </si>
  <si>
    <t>A.5.13 Labelling of information</t>
  </si>
  <si>
    <t>Label information in line with the classification scheme so handling requirements are clear.</t>
  </si>
  <si>
    <t>A visible classification label/banner on each page.</t>
  </si>
  <si>
    <t>Compliance – Classification banner displayed on classified pages.</t>
  </si>
  <si>
    <t>Continuous</t>
  </si>
  <si>
    <t>A.5.9 Inventory of information &amp; associated assets</t>
  </si>
  <si>
    <t>Maintain an inventory of information assets and their owners.</t>
  </si>
  <si>
    <t>A report/register of classified pages and owners (Confluence portion of the asset inventory).</t>
  </si>
  <si>
    <t>Compliance – Compliance Dashboard &amp; reporting (full asset register usually maintained outside Confluence).</t>
  </si>
  <si>
    <t>Quarterly</t>
  </si>
  <si>
    <t>2. Restrict access</t>
  </si>
  <si>
    <t>A.5.15 Access control</t>
  </si>
  <si>
    <t>Restrict access to information based on business and security (need-to-know) requirements.</t>
  </si>
  <si>
    <t>Access rules tied to classification; a documented access-control approach.</t>
  </si>
  <si>
    <t>Compliance – Restriction Schemes bound to Classification Levels.</t>
  </si>
  <si>
    <t>A.8.3 Information access restriction</t>
  </si>
  <si>
    <t>Technically restrict access to information and associated assets.</t>
  </si>
  <si>
    <t>Page-level restrictions enforced automatically by sensitivity.</t>
  </si>
  <si>
    <t>Compliance – Enhanced Page Restrictions (applied via restriction schemes).</t>
  </si>
  <si>
    <t>A.8.2 Privileged access rights</t>
  </si>
  <si>
    <t>Restrict and manage privileged (e.g. edit/admin) access.</t>
  </si>
  <si>
    <t>Restricted edit groups; a permission report showing who holds elevated access.</t>
  </si>
  <si>
    <t>Compliance – Restriction Schemes + permission reporting.</t>
  </si>
  <si>
    <t>A.5.18 Access rights</t>
  </si>
  <si>
    <t>Provision, review and remove access rights at planned intervals.</t>
  </si>
  <si>
    <t>Evidence of periodic access reviews with an exported permission report.</t>
  </si>
  <si>
    <t>Compliance – permission/access reporting &amp; export (Compliance Dashboard).</t>
  </si>
  <si>
    <t>3. Detect &amp; prevent exposure</t>
  </si>
  <si>
    <t>A.8.12 Data leakage prevention</t>
  </si>
  <si>
    <t>Apply data leakage prevention measures to systems handling sensitive information.</t>
  </si>
  <si>
    <t>Detection scan results and evidence of remediation / automated protection.</t>
  </si>
  <si>
    <t>Compliance – Sensitive Data Detection + Automation Rules.</t>
  </si>
  <si>
    <t>4. Control the lifecycle</t>
  </si>
  <si>
    <t>Clause 7.5 Documented information</t>
  </si>
  <si>
    <t>Approve documents for adequacy before use; control versions and availability.</t>
  </si>
  <si>
    <t>Approval records; the controlled/current version clearly identified.</t>
  </si>
  <si>
    <t>Workflows – Approval Workflows, Official Version Workflows, version control.</t>
  </si>
  <si>
    <t>A.5.1 Policies for information security</t>
  </si>
  <si>
    <t>Policies defined, approved by management, published and communicated.</t>
  </si>
  <si>
    <t>A management-approved, published policy set with recorded sign-off.</t>
  </si>
  <si>
    <t>Workflows – Approval Workflows (with e-signature approval tokens) + Publishing Control Workflows.</t>
  </si>
  <si>
    <t>A.5.37 Documented operating procedures</t>
  </si>
  <si>
    <t>SOPs documented, maintained and available to those who need them.</t>
  </si>
  <si>
    <t>Approved SOPs, access-controlled by role.</t>
  </si>
  <si>
    <t>Workflows – approval/publishing workflows; Compliance – restriction by role.</t>
  </si>
  <si>
    <t>A.5.10 Acceptable use of information</t>
  </si>
  <si>
    <t>Rules for acceptable use of information and assets established and acknowledged.</t>
  </si>
  <si>
    <t>Acceptable-use policy with acknowledgement / acceptance records.</t>
  </si>
  <si>
    <t>Workflows – approval/acceptance workflow; Compliance – classification banners signalling handling rules.</t>
  </si>
  <si>
    <t>5. Keep documents current</t>
  </si>
  <si>
    <t>A.5.1 (review) / Clause 10.1 Continual improvement</t>
  </si>
  <si>
    <t>Review policies and procedures at planned intervals and after significant change.</t>
  </si>
  <si>
    <t>Dated review and re-approval records; automatic review triggers.</t>
  </si>
  <si>
    <t>Workflows – Content Expiration / page expiry automated action returning pages to review.</t>
  </si>
  <si>
    <t>Per document</t>
  </si>
  <si>
    <t>6. Build the audit trail</t>
  </si>
  <si>
    <t>A.8.15 Logging</t>
  </si>
  <si>
    <t>Produce, retain and review logs of activities, exceptions and events.</t>
  </si>
  <si>
    <t>Workflow history (transitions/approvals); permission-change and detection logs.</t>
  </si>
  <si>
    <t>Workflows – Workflow History (exportable); Compliance – detection logs / Dashboard.</t>
  </si>
  <si>
    <t>Clause 9.1 Monitoring, measurement, analysis &amp; evaluation</t>
  </si>
  <si>
    <t>Monitor and evaluate the performance and effectiveness of the ISMS.</t>
  </si>
  <si>
    <t>Dashboards/reports showing how controls have operated over time.</t>
  </si>
  <si>
    <t>Compliance – Compliance Dashboard; Workflows – Workflows Search &amp; reporting.</t>
  </si>
  <si>
    <t>A.5.36 Compliance with policies, rules &amp; standards</t>
  </si>
  <si>
    <t>Demonstrate ongoing conformance with security policies and standards.</t>
  </si>
  <si>
    <t>Exported audit evidence packs for review.</t>
  </si>
  <si>
    <t>Workflows – Workflow History export; Compliance – report exports.</t>
  </si>
  <si>
    <t>Per audit</t>
  </si>
  <si>
    <t>7. Integrate with the ISMS</t>
  </si>
  <si>
    <t>Clause 9.1 / A.8.16 Monitoring activities</t>
  </si>
  <si>
    <t>Feed Confluence control data into central monitoring / GRC tooling.</t>
  </si>
  <si>
    <t>Evidence exported to a SIEM/GRC platform.</t>
  </si>
  <si>
    <t>Compliance – REST API for SIEM/GRC integration.</t>
  </si>
  <si>
    <t>8. Legal &amp; contractual</t>
  </si>
  <si>
    <t>A.5.31 Legal, statutory, regulatory &amp; contractual requirements</t>
  </si>
  <si>
    <t>Identify and meet legal and contractual obligations relating to information.</t>
  </si>
  <si>
    <t>An audit trail of how documentation and access are controlled in Confluence.</t>
  </si>
  <si>
    <t>Compliance – audit/permission reporting; Workflows – workflow history.</t>
  </si>
  <si>
    <t>9. Improvement</t>
  </si>
  <si>
    <t>Clause 10.2 Nonconformity &amp; corrective action</t>
  </si>
  <si>
    <t>Manage nonconformities and track corrective actions to closure.</t>
  </si>
  <si>
    <t>Workflow-tracked corrective actions with approval and full history.</t>
  </si>
  <si>
    <t>Workflows – custom corrective-action workflows + audit history.</t>
  </si>
  <si>
    <t>Per event</t>
  </si>
  <si>
    <t>What these apps do NOT cover</t>
  </si>
  <si>
    <t>Compliance and Workflows for Confluence help you operate and evidence controls for information managed in Confluence. Certification depends on your ISMS as a whole. You will still need to own the following outside the apps:</t>
  </si>
  <si>
    <t>•  Your overarching ISMS, scope, and Statement of Applicability.</t>
  </si>
  <si>
    <t>•  Risk assessment methodology, risk treatment plans and the full asset register (the documents that record these can be governed by the apps, but the process and methodology are yours).</t>
  </si>
  <si>
    <t>•  Network, endpoint, physical and malware controls.</t>
  </si>
  <si>
    <t>•  Incident response, business continuity, and security monitoring outside Confluence.</t>
  </si>
  <si>
    <t>•  People controls (A.6) such as screening, terms of employment, and disciplinary process.</t>
  </si>
  <si>
    <t>Used well, the apps turn the most labour-intensive, evidence-hungry parts of an ISO 27001 programme - classification, access control, document approval and review - into something automated, consistent and audit-ready.</t>
  </si>
  <si>
    <t>•  References use the current ISO/IEC 27001:2022 structure (Annex A is organised into four themes - A.5 Organizational, A.6 People, A.7 Physical, A.8 Technological). The 2013 numbering was retired when the transition window closed on 31 October 2025.</t>
  </si>
  <si>
    <t>•  No tool makes you compliant on its own. This covers the information you manage in Confluence - your wider ISMS, risk assessment and Statement of Applicability sit around it.</t>
  </si>
  <si>
    <t>•  Further documentation can be found at docs.appfox.io</t>
  </si>
  <si>
    <t>•  Both apps offer a 30-day free trial on the Atlassian Marketplace</t>
  </si>
  <si>
    <t>&gt; Compliance for Confluence</t>
  </si>
  <si>
    <t>&gt; Workflows for Confluence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</si>
</sst>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"/>
    </font>
    <font>
      <b/>
      <sz val="20"/>
      <color rgb="FFFFFFFF"/>
      <name val="Arial"/>
      <family val="2"/>
    </font>
    <font>
      <sz val="11"/>
      <color rgb="FFFFFFFF"/>
      <name val="Arial"/>
      <family val="2"/>
    </font>
    <font>
      <b/>
      <sz val="13"/>
      <color rgb="FF1F2A44"/>
      <name val="Arial"/>
      <family val="2"/>
    </font>
    <font>
      <sz val="11"/>
      <color rgb="FF000000"/>
      <name val="Arial"/>
      <family val="2"/>
    </font>
    <font>
      <b/>
      <sz val="15"/>
      <color rgb="FFFFFFFF"/>
      <name val="Arial"/>
      <family val="2"/>
    </font>
    <font>
      <b/>
      <sz val="10"/>
      <color rgb="FFFFFFFF"/>
      <name val="Arial"/>
      <family val="2"/>
    </font>
    <font>
      <b/>
      <sz val="10"/>
      <color rgb="FF1F2A44"/>
      <name val="Arial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charset val="1"/>
    </font>
    <font>
      <u/>
      <sz val="11"/>
      <color theme="10"/>
      <name val="Arial"/>
      <family val="2"/>
    </font>
    <font>
      <b/>
      <u/>
      <sz val="11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1F2A44"/>
        <bgColor rgb="FF003366"/>
      </patternFill>
    </fill>
    <fill>
      <patternFill patternType="solid">
        <fgColor rgb="FFF4791F"/>
        <bgColor rgb="FFFF9900"/>
      </patternFill>
    </fill>
    <fill>
      <patternFill patternType="solid">
        <fgColor rgb="FFEDEFF2"/>
        <bgColor rgb="FFFFFFFF"/>
      </patternFill>
    </fill>
    <fill>
      <patternFill patternType="solid">
        <fgColor rgb="FFFFFFFF"/>
        <bgColor rgb="FFEDEFF2"/>
      </patternFill>
    </fill>
  </fills>
  <borders count="2">
    <border>
      <left/>
      <right/>
      <top/>
      <bottom/>
      <diagonal/>
    </border>
    <border>
      <left style="thin">
        <color rgb="FFC9CDD6"/>
      </left>
      <right style="thin">
        <color rgb="FFC9CDD6"/>
      </right>
      <top style="thin">
        <color rgb="FFC9CDD6"/>
      </top>
      <bottom style="thin">
        <color rgb="FFC9CDD6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17">
    <xf numFmtId="0" fontId="0" fillId="0" borderId="0" xfId="0"/>
    <xf numFmtId="0" fontId="5" fillId="2" borderId="0" xfId="0" applyFont="1" applyFill="1" applyAlignment="1">
      <alignment horizontal="left" vertical="center"/>
    </xf>
    <xf numFmtId="0" fontId="0" fillId="2" borderId="0" xfId="0" applyFill="1"/>
    <xf numFmtId="0" fontId="1" fillId="2" borderId="0" xfId="0" applyFont="1" applyFill="1" applyAlignment="1">
      <alignment horizontal="left" vertical="center" wrapText="1"/>
    </xf>
    <xf numFmtId="0" fontId="0" fillId="3" borderId="0" xfId="0" applyFill="1"/>
    <xf numFmtId="0" fontId="2" fillId="3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6" fillId="3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horizontal="left" vertical="top" wrapText="1"/>
    </xf>
    <xf numFmtId="0" fontId="7" fillId="5" borderId="1" xfId="0" applyFont="1" applyFill="1" applyBorder="1" applyAlignment="1">
      <alignment horizontal="left" vertical="top" wrapText="1"/>
    </xf>
    <xf numFmtId="0" fontId="8" fillId="5" borderId="1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vertical="center"/>
    </xf>
    <xf numFmtId="0" fontId="4" fillId="0" borderId="0" xfId="0" applyFont="1" applyAlignment="1">
      <alignment vertical="top" wrapText="1"/>
    </xf>
    <xf numFmtId="0" fontId="10" fillId="0" borderId="0" xfId="1" applyFont="1" applyAlignment="1">
      <alignment horizontal="left" vertical="top" wrapText="1"/>
    </xf>
    <xf numFmtId="0" fontId="11" fillId="0" borderId="0" xfId="1" applyFont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DD6"/>
      <rgbColor rgb="FF808080"/>
      <rgbColor rgb="FF9999FF"/>
      <rgbColor rgb="FF993366"/>
      <rgbColor rgb="FFEDEF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4791F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1F2A44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ocs.appfox.io/?utm_source=iso27001_excel_template&amp;utm_medium=docs_link&amp;utm_campaign=iso27001_wfc%2Bcfc_compliance_guide" TargetMode="External"/><Relationship Id="rId2" Type="http://schemas.openxmlformats.org/officeDocument/2006/relationships/hyperlink" Target="https://marketplace.atlassian.com/apps/1222276/workflows-for-confluence-document-management-approvals?hosting=cloud&amp;tab=overview&amp;utm_source=iso27001_excel_template&amp;utm_medium=marketplace_link&amp;utm_campaign=iso27001_wfc%2Bcfc_compliance_guide" TargetMode="External"/><Relationship Id="rId1" Type="http://schemas.openxmlformats.org/officeDocument/2006/relationships/hyperlink" Target="https://marketplace.atlassian.com/apps/1218474/compliance-for-confluence-dlp-classification-detection?hosting=cloud&amp;tab=overview&amp;utm_source=iso27001_excel_template&amp;utm_medium=marketplace_link&amp;utm_campaign=iso27001_wfc%2Bcfc_compliance_gui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4"/>
  <sheetViews>
    <sheetView showGridLines="0" tabSelected="1" zoomScale="94" zoomScaleNormal="100" workbookViewId="0">
      <selection activeCell="F22" sqref="F22"/>
    </sheetView>
  </sheetViews>
  <sheetFormatPr baseColWidth="10" defaultColWidth="8.6640625" defaultRowHeight="15" x14ac:dyDescent="0.2"/>
  <cols>
    <col min="1" max="1" width="3" customWidth="1"/>
    <col min="2" max="2" width="104" customWidth="1"/>
  </cols>
  <sheetData>
    <row r="1" spans="1:2" ht="45.75" customHeight="1" x14ac:dyDescent="0.2">
      <c r="A1" s="2"/>
      <c r="B1" s="3" t="s">
        <v>0</v>
      </c>
    </row>
    <row r="2" spans="1:2" ht="21.75" customHeight="1" x14ac:dyDescent="0.2">
      <c r="A2" s="4"/>
      <c r="B2" s="5" t="s">
        <v>1</v>
      </c>
    </row>
    <row r="3" spans="1:2" ht="6" customHeight="1" x14ac:dyDescent="0.2"/>
    <row r="4" spans="1:2" ht="31" customHeight="1" x14ac:dyDescent="0.2">
      <c r="B4" s="6" t="s">
        <v>2</v>
      </c>
    </row>
    <row r="5" spans="1:2" ht="31" customHeight="1" x14ac:dyDescent="0.2">
      <c r="B5" s="7" t="s">
        <v>3</v>
      </c>
    </row>
    <row r="6" spans="1:2" ht="31" customHeight="1" x14ac:dyDescent="0.2"/>
    <row r="7" spans="1:2" ht="31" customHeight="1" x14ac:dyDescent="0.2">
      <c r="B7" s="6" t="s">
        <v>4</v>
      </c>
    </row>
    <row r="8" spans="1:2" ht="31" customHeight="1" x14ac:dyDescent="0.2">
      <c r="B8" s="7" t="s">
        <v>5</v>
      </c>
    </row>
    <row r="9" spans="1:2" ht="31" customHeight="1" x14ac:dyDescent="0.2">
      <c r="B9" s="7" t="s">
        <v>6</v>
      </c>
    </row>
    <row r="10" spans="1:2" ht="31" customHeight="1" x14ac:dyDescent="0.2">
      <c r="B10" s="7" t="s">
        <v>7</v>
      </c>
    </row>
    <row r="11" spans="1:2" ht="31" customHeight="1" x14ac:dyDescent="0.2">
      <c r="B11" s="7" t="s">
        <v>8</v>
      </c>
    </row>
    <row r="12" spans="1:2" ht="31" customHeight="1" x14ac:dyDescent="0.2">
      <c r="B12" s="7" t="s">
        <v>9</v>
      </c>
    </row>
    <row r="13" spans="1:2" ht="31" customHeight="1" x14ac:dyDescent="0.2"/>
    <row r="14" spans="1:2" ht="31" customHeight="1" x14ac:dyDescent="0.2">
      <c r="B14" s="6" t="s">
        <v>10</v>
      </c>
    </row>
    <row r="15" spans="1:2" ht="59" customHeight="1" x14ac:dyDescent="0.2">
      <c r="B15" s="7" t="s">
        <v>11</v>
      </c>
    </row>
    <row r="16" spans="1:2" ht="31" customHeight="1" x14ac:dyDescent="0.2"/>
    <row r="17" spans="2:2" ht="31" customHeight="1" x14ac:dyDescent="0.2">
      <c r="B17" s="6" t="s">
        <v>12</v>
      </c>
    </row>
    <row r="18" spans="2:2" ht="45" customHeight="1" x14ac:dyDescent="0.2">
      <c r="B18" s="7" t="s">
        <v>124</v>
      </c>
    </row>
    <row r="19" spans="2:2" ht="18" customHeight="1" x14ac:dyDescent="0.2">
      <c r="B19" s="7" t="s">
        <v>13</v>
      </c>
    </row>
    <row r="20" spans="2:2" ht="31" customHeight="1" x14ac:dyDescent="0.2">
      <c r="B20" s="7" t="s">
        <v>125</v>
      </c>
    </row>
    <row r="21" spans="2:2" ht="18" customHeight="1" x14ac:dyDescent="0.2">
      <c r="B21" s="7" t="s">
        <v>127</v>
      </c>
    </row>
    <row r="22" spans="2:2" ht="18" customHeight="1" x14ac:dyDescent="0.2">
      <c r="B22" s="16" t="s">
        <v>128</v>
      </c>
    </row>
    <row r="23" spans="2:2" ht="18" customHeight="1" x14ac:dyDescent="0.2">
      <c r="B23" s="16" t="s">
        <v>129</v>
      </c>
    </row>
    <row r="24" spans="2:2" x14ac:dyDescent="0.2">
      <c r="B24" s="15" t="s">
        <v>126</v>
      </c>
    </row>
  </sheetData>
  <hyperlinks>
    <hyperlink ref="B22" r:id="rId1" xr:uid="{9F1D7B04-9E9F-AD44-98CD-02C89C021067}"/>
    <hyperlink ref="B23" r:id="rId2" xr:uid="{27336ED7-0DCB-884F-9362-EB1CF4E0FD01}"/>
    <hyperlink ref="B24" r:id="rId3" xr:uid="{D4ED2D68-FB3C-F649-8EBF-6FFD8969C57E}"/>
  </hyperlink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showGridLines="0" zoomScaleNormal="100" workbookViewId="0">
      <pane ySplit="2" topLeftCell="A4" activePane="bottomLeft" state="frozen"/>
      <selection pane="bottomLeft" sqref="A1:I1"/>
    </sheetView>
  </sheetViews>
  <sheetFormatPr baseColWidth="10" defaultColWidth="8.6640625" defaultRowHeight="15" x14ac:dyDescent="0.2"/>
  <cols>
    <col min="1" max="1" width="22" customWidth="1"/>
    <col min="2" max="2" width="26" customWidth="1"/>
    <col min="3" max="3" width="40" customWidth="1"/>
    <col min="4" max="4" width="42" customWidth="1"/>
    <col min="5" max="5" width="46" customWidth="1"/>
    <col min="6" max="7" width="16" customWidth="1"/>
    <col min="8" max="8" width="15" customWidth="1"/>
    <col min="9" max="9" width="30" customWidth="1"/>
  </cols>
  <sheetData>
    <row r="1" spans="1:9" ht="30" customHeight="1" x14ac:dyDescent="0.2">
      <c r="A1" s="1" t="s">
        <v>14</v>
      </c>
      <c r="B1" s="1"/>
      <c r="C1" s="1"/>
      <c r="D1" s="1"/>
      <c r="E1" s="1"/>
      <c r="F1" s="1"/>
      <c r="G1" s="1"/>
      <c r="H1" s="1"/>
      <c r="I1" s="1"/>
    </row>
    <row r="2" spans="1:9" ht="33.75" customHeight="1" x14ac:dyDescent="0.2">
      <c r="A2" s="8" t="s">
        <v>15</v>
      </c>
      <c r="B2" s="8" t="s">
        <v>16</v>
      </c>
      <c r="C2" s="8" t="s">
        <v>17</v>
      </c>
      <c r="D2" s="8" t="s">
        <v>18</v>
      </c>
      <c r="E2" s="8" t="s">
        <v>19</v>
      </c>
      <c r="F2" s="8" t="s">
        <v>20</v>
      </c>
      <c r="G2" s="8" t="s">
        <v>21</v>
      </c>
      <c r="H2" s="8" t="s">
        <v>22</v>
      </c>
      <c r="I2" s="8" t="s">
        <v>23</v>
      </c>
    </row>
    <row r="3" spans="1:9" ht="36" customHeight="1" x14ac:dyDescent="0.2">
      <c r="A3" s="9" t="s">
        <v>24</v>
      </c>
      <c r="B3" s="9" t="s">
        <v>25</v>
      </c>
      <c r="C3" s="10" t="s">
        <v>26</v>
      </c>
      <c r="D3" s="10" t="s">
        <v>27</v>
      </c>
      <c r="E3" s="10" t="s">
        <v>28</v>
      </c>
      <c r="F3" s="10"/>
      <c r="G3" s="10" t="s">
        <v>29</v>
      </c>
      <c r="H3" s="10" t="s">
        <v>30</v>
      </c>
      <c r="I3" s="10"/>
    </row>
    <row r="4" spans="1:9" ht="51" customHeight="1" x14ac:dyDescent="0.2">
      <c r="A4" s="9" t="s">
        <v>24</v>
      </c>
      <c r="B4" s="9" t="s">
        <v>31</v>
      </c>
      <c r="C4" s="10" t="s">
        <v>32</v>
      </c>
      <c r="D4" s="10" t="s">
        <v>33</v>
      </c>
      <c r="E4" s="10" t="s">
        <v>34</v>
      </c>
      <c r="F4" s="10"/>
      <c r="G4" s="10" t="s">
        <v>35</v>
      </c>
      <c r="H4" s="10" t="s">
        <v>30</v>
      </c>
      <c r="I4" s="10"/>
    </row>
    <row r="5" spans="1:9" ht="51" customHeight="1" x14ac:dyDescent="0.2">
      <c r="A5" s="9" t="s">
        <v>24</v>
      </c>
      <c r="B5" s="9" t="s">
        <v>36</v>
      </c>
      <c r="C5" s="10" t="s">
        <v>37</v>
      </c>
      <c r="D5" s="10" t="s">
        <v>38</v>
      </c>
      <c r="E5" s="10" t="s">
        <v>39</v>
      </c>
      <c r="F5" s="10"/>
      <c r="G5" s="10" t="s">
        <v>40</v>
      </c>
      <c r="H5" s="10" t="s">
        <v>30</v>
      </c>
      <c r="I5" s="10"/>
    </row>
    <row r="6" spans="1:9" ht="51" customHeight="1" x14ac:dyDescent="0.2">
      <c r="A6" s="11" t="s">
        <v>41</v>
      </c>
      <c r="B6" s="11" t="s">
        <v>42</v>
      </c>
      <c r="C6" s="12" t="s">
        <v>43</v>
      </c>
      <c r="D6" s="12" t="s">
        <v>44</v>
      </c>
      <c r="E6" s="12" t="s">
        <v>45</v>
      </c>
      <c r="F6" s="12"/>
      <c r="G6" s="12" t="s">
        <v>29</v>
      </c>
      <c r="H6" s="12" t="s">
        <v>30</v>
      </c>
      <c r="I6" s="12"/>
    </row>
    <row r="7" spans="1:9" ht="36" customHeight="1" x14ac:dyDescent="0.2">
      <c r="A7" s="11" t="s">
        <v>41</v>
      </c>
      <c r="B7" s="11" t="s">
        <v>46</v>
      </c>
      <c r="C7" s="12" t="s">
        <v>47</v>
      </c>
      <c r="D7" s="12" t="s">
        <v>48</v>
      </c>
      <c r="E7" s="12" t="s">
        <v>49</v>
      </c>
      <c r="F7" s="12"/>
      <c r="G7" s="12" t="s">
        <v>35</v>
      </c>
      <c r="H7" s="12" t="s">
        <v>30</v>
      </c>
      <c r="I7" s="12"/>
    </row>
    <row r="8" spans="1:9" ht="36" customHeight="1" x14ac:dyDescent="0.2">
      <c r="A8" s="11" t="s">
        <v>41</v>
      </c>
      <c r="B8" s="11" t="s">
        <v>50</v>
      </c>
      <c r="C8" s="12" t="s">
        <v>51</v>
      </c>
      <c r="D8" s="12" t="s">
        <v>52</v>
      </c>
      <c r="E8" s="12" t="s">
        <v>53</v>
      </c>
      <c r="F8" s="12"/>
      <c r="G8" s="12" t="s">
        <v>40</v>
      </c>
      <c r="H8" s="12" t="s">
        <v>30</v>
      </c>
      <c r="I8" s="12"/>
    </row>
    <row r="9" spans="1:9" ht="36" customHeight="1" x14ac:dyDescent="0.2">
      <c r="A9" s="11" t="s">
        <v>41</v>
      </c>
      <c r="B9" s="11" t="s">
        <v>54</v>
      </c>
      <c r="C9" s="12" t="s">
        <v>55</v>
      </c>
      <c r="D9" s="12" t="s">
        <v>56</v>
      </c>
      <c r="E9" s="12" t="s">
        <v>57</v>
      </c>
      <c r="F9" s="12"/>
      <c r="G9" s="12" t="s">
        <v>40</v>
      </c>
      <c r="H9" s="12" t="s">
        <v>30</v>
      </c>
      <c r="I9" s="12"/>
    </row>
    <row r="10" spans="1:9" ht="36" customHeight="1" x14ac:dyDescent="0.2">
      <c r="A10" s="9" t="s">
        <v>58</v>
      </c>
      <c r="B10" s="9" t="s">
        <v>59</v>
      </c>
      <c r="C10" s="10" t="s">
        <v>60</v>
      </c>
      <c r="D10" s="10" t="s">
        <v>61</v>
      </c>
      <c r="E10" s="10" t="s">
        <v>62</v>
      </c>
      <c r="F10" s="10"/>
      <c r="G10" s="10" t="s">
        <v>35</v>
      </c>
      <c r="H10" s="10" t="s">
        <v>30</v>
      </c>
      <c r="I10" s="10"/>
    </row>
    <row r="11" spans="1:9" ht="36" customHeight="1" x14ac:dyDescent="0.2">
      <c r="A11" s="11" t="s">
        <v>63</v>
      </c>
      <c r="B11" s="11" t="s">
        <v>64</v>
      </c>
      <c r="C11" s="12" t="s">
        <v>65</v>
      </c>
      <c r="D11" s="12" t="s">
        <v>66</v>
      </c>
      <c r="E11" s="12" t="s">
        <v>67</v>
      </c>
      <c r="F11" s="12"/>
      <c r="G11" s="12" t="s">
        <v>35</v>
      </c>
      <c r="H11" s="12" t="s">
        <v>30</v>
      </c>
      <c r="I11" s="12"/>
    </row>
    <row r="12" spans="1:9" ht="51" customHeight="1" x14ac:dyDescent="0.2">
      <c r="A12" s="11" t="s">
        <v>63</v>
      </c>
      <c r="B12" s="11" t="s">
        <v>68</v>
      </c>
      <c r="C12" s="12" t="s">
        <v>69</v>
      </c>
      <c r="D12" s="12" t="s">
        <v>70</v>
      </c>
      <c r="E12" s="12" t="s">
        <v>71</v>
      </c>
      <c r="F12" s="12"/>
      <c r="G12" s="12" t="s">
        <v>29</v>
      </c>
      <c r="H12" s="12" t="s">
        <v>30</v>
      </c>
      <c r="I12" s="12"/>
    </row>
    <row r="13" spans="1:9" ht="36" customHeight="1" x14ac:dyDescent="0.2">
      <c r="A13" s="11" t="s">
        <v>63</v>
      </c>
      <c r="B13" s="11" t="s">
        <v>72</v>
      </c>
      <c r="C13" s="12" t="s">
        <v>73</v>
      </c>
      <c r="D13" s="12" t="s">
        <v>74</v>
      </c>
      <c r="E13" s="12" t="s">
        <v>75</v>
      </c>
      <c r="F13" s="12"/>
      <c r="G13" s="12" t="s">
        <v>29</v>
      </c>
      <c r="H13" s="12" t="s">
        <v>30</v>
      </c>
      <c r="I13" s="12"/>
    </row>
    <row r="14" spans="1:9" ht="51" customHeight="1" x14ac:dyDescent="0.2">
      <c r="A14" s="11" t="s">
        <v>63</v>
      </c>
      <c r="B14" s="11" t="s">
        <v>76</v>
      </c>
      <c r="C14" s="12" t="s">
        <v>77</v>
      </c>
      <c r="D14" s="12" t="s">
        <v>78</v>
      </c>
      <c r="E14" s="12" t="s">
        <v>79</v>
      </c>
      <c r="F14" s="12"/>
      <c r="G14" s="12" t="s">
        <v>29</v>
      </c>
      <c r="H14" s="12" t="s">
        <v>30</v>
      </c>
      <c r="I14" s="12"/>
    </row>
    <row r="15" spans="1:9" ht="51" customHeight="1" x14ac:dyDescent="0.2">
      <c r="A15" s="9" t="s">
        <v>80</v>
      </c>
      <c r="B15" s="9" t="s">
        <v>81</v>
      </c>
      <c r="C15" s="10" t="s">
        <v>82</v>
      </c>
      <c r="D15" s="10" t="s">
        <v>83</v>
      </c>
      <c r="E15" s="10" t="s">
        <v>84</v>
      </c>
      <c r="F15" s="10"/>
      <c r="G15" s="10" t="s">
        <v>85</v>
      </c>
      <c r="H15" s="10" t="s">
        <v>30</v>
      </c>
      <c r="I15" s="10"/>
    </row>
    <row r="16" spans="1:9" ht="36" customHeight="1" x14ac:dyDescent="0.2">
      <c r="A16" s="11" t="s">
        <v>86</v>
      </c>
      <c r="B16" s="11" t="s">
        <v>87</v>
      </c>
      <c r="C16" s="12" t="s">
        <v>88</v>
      </c>
      <c r="D16" s="12" t="s">
        <v>89</v>
      </c>
      <c r="E16" s="12" t="s">
        <v>90</v>
      </c>
      <c r="F16" s="12"/>
      <c r="G16" s="12" t="s">
        <v>35</v>
      </c>
      <c r="H16" s="12" t="s">
        <v>30</v>
      </c>
      <c r="I16" s="12"/>
    </row>
    <row r="17" spans="1:9" ht="36" customHeight="1" x14ac:dyDescent="0.2">
      <c r="A17" s="11" t="s">
        <v>86</v>
      </c>
      <c r="B17" s="11" t="s">
        <v>91</v>
      </c>
      <c r="C17" s="12" t="s">
        <v>92</v>
      </c>
      <c r="D17" s="12" t="s">
        <v>93</v>
      </c>
      <c r="E17" s="12" t="s">
        <v>94</v>
      </c>
      <c r="F17" s="12"/>
      <c r="G17" s="12" t="s">
        <v>40</v>
      </c>
      <c r="H17" s="12" t="s">
        <v>30</v>
      </c>
      <c r="I17" s="12"/>
    </row>
    <row r="18" spans="1:9" ht="36" customHeight="1" x14ac:dyDescent="0.2">
      <c r="A18" s="11" t="s">
        <v>86</v>
      </c>
      <c r="B18" s="11" t="s">
        <v>95</v>
      </c>
      <c r="C18" s="12" t="s">
        <v>96</v>
      </c>
      <c r="D18" s="12" t="s">
        <v>97</v>
      </c>
      <c r="E18" s="12" t="s">
        <v>98</v>
      </c>
      <c r="F18" s="12"/>
      <c r="G18" s="12" t="s">
        <v>99</v>
      </c>
      <c r="H18" s="12" t="s">
        <v>30</v>
      </c>
      <c r="I18" s="12"/>
    </row>
    <row r="19" spans="1:9" ht="36" customHeight="1" x14ac:dyDescent="0.2">
      <c r="A19" s="9" t="s">
        <v>100</v>
      </c>
      <c r="B19" s="9" t="s">
        <v>101</v>
      </c>
      <c r="C19" s="10" t="s">
        <v>102</v>
      </c>
      <c r="D19" s="10" t="s">
        <v>103</v>
      </c>
      <c r="E19" s="10" t="s">
        <v>104</v>
      </c>
      <c r="F19" s="10"/>
      <c r="G19" s="10" t="s">
        <v>35</v>
      </c>
      <c r="H19" s="10" t="s">
        <v>30</v>
      </c>
      <c r="I19" s="10"/>
    </row>
    <row r="20" spans="1:9" ht="36" customHeight="1" x14ac:dyDescent="0.2">
      <c r="A20" s="11" t="s">
        <v>105</v>
      </c>
      <c r="B20" s="11" t="s">
        <v>106</v>
      </c>
      <c r="C20" s="12" t="s">
        <v>107</v>
      </c>
      <c r="D20" s="12" t="s">
        <v>108</v>
      </c>
      <c r="E20" s="12" t="s">
        <v>109</v>
      </c>
      <c r="F20" s="12"/>
      <c r="G20" s="12" t="s">
        <v>29</v>
      </c>
      <c r="H20" s="12" t="s">
        <v>30</v>
      </c>
      <c r="I20" s="12"/>
    </row>
    <row r="21" spans="1:9" ht="36" customHeight="1" x14ac:dyDescent="0.2">
      <c r="A21" s="9" t="s">
        <v>110</v>
      </c>
      <c r="B21" s="9" t="s">
        <v>111</v>
      </c>
      <c r="C21" s="10" t="s">
        <v>112</v>
      </c>
      <c r="D21" s="10" t="s">
        <v>113</v>
      </c>
      <c r="E21" s="10" t="s">
        <v>114</v>
      </c>
      <c r="F21" s="10"/>
      <c r="G21" s="10" t="s">
        <v>115</v>
      </c>
      <c r="H21" s="10" t="s">
        <v>30</v>
      </c>
      <c r="I21" s="10"/>
    </row>
  </sheetData>
  <mergeCells count="1">
    <mergeCell ref="A1:I1"/>
  </mergeCells>
  <dataValidations count="1">
    <dataValidation type="list" allowBlank="1" sqref="H3:H21" xr:uid="{00000000-0002-0000-0100-000000000000}">
      <formula1>"Not started,In progress,In place,N/A"</formula1>
      <formula2>0</formula2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1"/>
  <sheetViews>
    <sheetView showGridLines="0" zoomScaleNormal="100" workbookViewId="0">
      <selection activeCell="B11" sqref="B11"/>
    </sheetView>
  </sheetViews>
  <sheetFormatPr baseColWidth="10" defaultColWidth="8.6640625" defaultRowHeight="15" x14ac:dyDescent="0.2"/>
  <cols>
    <col min="1" max="1" width="3" customWidth="1"/>
    <col min="2" max="2" width="100" customWidth="1"/>
  </cols>
  <sheetData>
    <row r="1" spans="1:2" ht="33.75" customHeight="1" x14ac:dyDescent="0.2">
      <c r="A1" s="2"/>
      <c r="B1" s="13" t="s">
        <v>116</v>
      </c>
    </row>
    <row r="2" spans="1:2" ht="6" customHeight="1" x14ac:dyDescent="0.2"/>
    <row r="3" spans="1:2" ht="33.75" customHeight="1" x14ac:dyDescent="0.2">
      <c r="B3" s="14" t="s">
        <v>117</v>
      </c>
    </row>
    <row r="4" spans="1:2" ht="6" customHeight="1" x14ac:dyDescent="0.2"/>
    <row r="5" spans="1:2" ht="18" customHeight="1" x14ac:dyDescent="0.2">
      <c r="B5" s="14" t="s">
        <v>118</v>
      </c>
    </row>
    <row r="6" spans="1:2" ht="33.75" customHeight="1" x14ac:dyDescent="0.2">
      <c r="B6" s="14" t="s">
        <v>119</v>
      </c>
    </row>
    <row r="7" spans="1:2" ht="18" customHeight="1" x14ac:dyDescent="0.2">
      <c r="B7" s="14" t="s">
        <v>120</v>
      </c>
    </row>
    <row r="8" spans="1:2" ht="18" customHeight="1" x14ac:dyDescent="0.2">
      <c r="B8" s="14" t="s">
        <v>121</v>
      </c>
    </row>
    <row r="9" spans="1:2" ht="18" customHeight="1" x14ac:dyDescent="0.2">
      <c r="B9" s="14" t="s">
        <v>122</v>
      </c>
    </row>
    <row r="10" spans="1:2" ht="6" customHeight="1" x14ac:dyDescent="0.2"/>
    <row r="11" spans="1:2" ht="33.75" customHeight="1" x14ac:dyDescent="0.2">
      <c r="B11" s="14" t="s">
        <v>123</v>
      </c>
    </row>
  </sheetData>
  <pageMargins left="0.75" right="0.75" top="1" bottom="1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How to use</vt:lpstr>
      <vt:lpstr>Evidence Checklist</vt:lpstr>
      <vt:lpstr>Outside Confluence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dc:description/>
  <cp:lastModifiedBy>Matthew Joslin</cp:lastModifiedBy>
  <cp:revision>0</cp:revision>
  <dcterms:created xsi:type="dcterms:W3CDTF">2026-06-09T10:20:20Z</dcterms:created>
  <dcterms:modified xsi:type="dcterms:W3CDTF">2026-06-09T12:16:22Z</dcterms:modified>
  <dc:language>en-US</dc:language>
</cp:coreProperties>
</file>